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2026年度世田谷区ホームページ\G総会\G選手登録\"/>
    </mc:Choice>
  </mc:AlternateContent>
  <xr:revisionPtr revIDLastSave="0" documentId="13_ncr:1_{5D9BE943-8744-4362-AE33-5712D341CD49}" xr6:coauthVersionLast="47" xr6:coauthVersionMax="47" xr10:uidLastSave="{00000000-0000-0000-0000-000000000000}"/>
  <bookViews>
    <workbookView xWindow="-108" yWindow="-108" windowWidth="23256" windowHeight="13176" xr2:uid="{270275A7-061C-4A59-BE3E-46FF646B9094}"/>
  </bookViews>
  <sheets>
    <sheet name="Sブロック選手登録用紙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2" l="1"/>
  <c r="D14" i="22"/>
  <c r="D16" i="22"/>
  <c r="D18" i="22"/>
  <c r="D20" i="22"/>
  <c r="D22" i="22"/>
  <c r="D24" i="22"/>
  <c r="D26" i="22"/>
  <c r="D28" i="22"/>
  <c r="D30" i="22"/>
  <c r="D32" i="22"/>
  <c r="D34" i="22"/>
  <c r="D36" i="22"/>
  <c r="D38" i="22"/>
  <c r="D40" i="22"/>
  <c r="D42" i="22"/>
  <c r="D44" i="22"/>
  <c r="D10" i="22"/>
</calcChain>
</file>

<file path=xl/sharedStrings.xml><?xml version="1.0" encoding="utf-8"?>
<sst xmlns="http://schemas.openxmlformats.org/spreadsheetml/2006/main" count="30" uniqueCount="30">
  <si>
    <t>春</t>
    <rPh sb="0" eb="1">
      <t>ハル</t>
    </rPh>
    <phoneticPr fontId="4"/>
  </si>
  <si>
    <t>小</t>
    <rPh sb="0" eb="1">
      <t>コ</t>
    </rPh>
    <phoneticPr fontId="4"/>
  </si>
  <si>
    <r>
      <rPr>
        <sz val="14"/>
        <rFont val="ＭＳ Ｐゴシック"/>
        <family val="3"/>
        <charset val="128"/>
      </rPr>
      <t xml:space="preserve">令和８年度 </t>
    </r>
    <r>
      <rPr>
        <sz val="12"/>
        <rFont val="ＭＳ Ｐゴシック"/>
        <family val="3"/>
        <charset val="128"/>
      </rPr>
      <t xml:space="preserve"> </t>
    </r>
    <r>
      <rPr>
        <sz val="16"/>
        <rFont val="ＭＳ Ｐゴシック"/>
        <family val="3"/>
        <charset val="128"/>
      </rPr>
      <t>世田谷区バレーボール連盟 選手登録　</t>
    </r>
    <r>
      <rPr>
        <sz val="14"/>
        <rFont val="ＭＳ Ｐゴシック"/>
        <family val="3"/>
        <charset val="128"/>
      </rPr>
      <t>（レディースの部）</t>
    </r>
    <rPh sb="0" eb="2">
      <t>レイワ</t>
    </rPh>
    <rPh sb="3" eb="4">
      <t>ネン</t>
    </rPh>
    <rPh sb="4" eb="5">
      <t>ド</t>
    </rPh>
    <rPh sb="7" eb="10">
      <t>セタガヤ</t>
    </rPh>
    <rPh sb="10" eb="11">
      <t>クレンメイトウロク</t>
    </rPh>
    <rPh sb="20" eb="22">
      <t>センシュ</t>
    </rPh>
    <phoneticPr fontId="4"/>
  </si>
  <si>
    <t>フ　リ　ガ　ナ</t>
    <phoneticPr fontId="10"/>
  </si>
  <si>
    <t>フ リ ガ ナ</t>
    <phoneticPr fontId="10"/>
  </si>
  <si>
    <t>登録チーム名</t>
    <rPh sb="0" eb="2">
      <t>トウロク</t>
    </rPh>
    <rPh sb="5" eb="6">
      <t>メイ</t>
    </rPh>
    <phoneticPr fontId="4"/>
  </si>
  <si>
    <t>代表者名</t>
  </si>
  <si>
    <t>Sブロック</t>
    <phoneticPr fontId="10"/>
  </si>
  <si>
    <t>1部</t>
    <rPh sb="1" eb="2">
      <t>ブ</t>
    </rPh>
    <phoneticPr fontId="10"/>
  </si>
  <si>
    <t>２部</t>
    <phoneticPr fontId="10"/>
  </si>
  <si>
    <t>携帯電話</t>
    <rPh sb="0" eb="4">
      <t>ケイタイデンワ</t>
    </rPh>
    <phoneticPr fontId="10"/>
  </si>
  <si>
    <t>※令和８年４月1日時点の年齢を記入（追加登録も同じ）</t>
    <phoneticPr fontId="10"/>
  </si>
  <si>
    <t xml:space="preserve"> ★区外選手65歳未満〇・65歳以上◎を記入</t>
    <rPh sb="2" eb="6">
      <t>クガイセンシュ</t>
    </rPh>
    <rPh sb="8" eb="11">
      <t>サイミマン</t>
    </rPh>
    <rPh sb="15" eb="18">
      <t>サイイジョウ</t>
    </rPh>
    <rPh sb="20" eb="22">
      <t>キニュウ</t>
    </rPh>
    <phoneticPr fontId="10"/>
  </si>
  <si>
    <t>NO</t>
    <phoneticPr fontId="4"/>
  </si>
  <si>
    <t>フ　リ　ガ　ナ</t>
    <phoneticPr fontId="4"/>
  </si>
  <si>
    <t>西暦で記入</t>
    <rPh sb="0" eb="2">
      <t>セイレキ</t>
    </rPh>
    <rPh sb="3" eb="5">
      <t>キニュウ</t>
    </rPh>
    <phoneticPr fontId="10"/>
  </si>
  <si>
    <t>※</t>
    <phoneticPr fontId="10"/>
  </si>
  <si>
    <t>A/B/Cブロック</t>
    <phoneticPr fontId="10"/>
  </si>
  <si>
    <t>★</t>
    <phoneticPr fontId="10"/>
  </si>
  <si>
    <t>連盟記入欄</t>
    <phoneticPr fontId="10"/>
  </si>
  <si>
    <t>氏名</t>
    <rPh sb="0" eb="2">
      <t>シメイ</t>
    </rPh>
    <phoneticPr fontId="10"/>
  </si>
  <si>
    <t>生年月日</t>
    <rPh sb="0" eb="4">
      <t>セイネンガッピ</t>
    </rPh>
    <phoneticPr fontId="4"/>
  </si>
  <si>
    <t>年齢</t>
    <rPh sb="0" eb="2">
      <t>ネンレイ</t>
    </rPh>
    <phoneticPr fontId="4"/>
  </si>
  <si>
    <t>役員チーム名</t>
    <rPh sb="0" eb="2">
      <t>ヤクイン</t>
    </rPh>
    <rPh sb="5" eb="6">
      <t>メイ</t>
    </rPh>
    <phoneticPr fontId="10"/>
  </si>
  <si>
    <t>区外</t>
  </si>
  <si>
    <t>連盟欄</t>
    <rPh sb="0" eb="2">
      <t>レンメイ</t>
    </rPh>
    <rPh sb="2" eb="3">
      <t>ラン</t>
    </rPh>
    <phoneticPr fontId="10"/>
  </si>
  <si>
    <t>ス</t>
    <phoneticPr fontId="4"/>
  </si>
  <si>
    <t>住所　（丁目まで記入）</t>
    <rPh sb="0" eb="2">
      <t>ジュウショ</t>
    </rPh>
    <phoneticPr fontId="10"/>
  </si>
  <si>
    <t xml:space="preserve"> 世田谷区　　　　　　　　丁目</t>
    <rPh sb="1" eb="4">
      <t>セタガヤ</t>
    </rPh>
    <rPh sb="4" eb="5">
      <t>ク</t>
    </rPh>
    <rPh sb="13" eb="15">
      <t>チョウメ</t>
    </rPh>
    <phoneticPr fontId="10"/>
  </si>
  <si>
    <t>※生年月日を半角YYYY/M/Dで入力すると自動で年齢が入ります。Excel記入例参照。</t>
    <rPh sb="38" eb="41">
      <t>キニュウレイ</t>
    </rPh>
    <rPh sb="41" eb="43">
      <t>サンショウ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</si>
</sst>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8" fillId="0" borderId="7" xfId="2" applyBorder="1" applyAlignment="1">
      <alignment horizontal="center" vertical="center"/>
    </xf>
    <xf numFmtId="0" fontId="8" fillId="0" borderId="19" xfId="2" applyBorder="1" applyAlignment="1">
      <alignment horizontal="center" vertical="center"/>
    </xf>
    <xf numFmtId="0" fontId="8" fillId="0" borderId="0" xfId="2">
      <alignment vertical="center"/>
    </xf>
    <xf numFmtId="0" fontId="6" fillId="0" borderId="2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0" borderId="0" xfId="2" applyAlignment="1"/>
    <xf numFmtId="0" fontId="8" fillId="0" borderId="5" xfId="2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27" xfId="2" applyFont="1" applyBorder="1" applyAlignment="1">
      <alignment vertical="center" textRotation="255"/>
    </xf>
    <xf numFmtId="0" fontId="5" fillId="0" borderId="34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vertical="top" textRotation="255"/>
    </xf>
    <xf numFmtId="0" fontId="8" fillId="0" borderId="0" xfId="2" applyAlignment="1">
      <alignment vertical="top"/>
    </xf>
    <xf numFmtId="0" fontId="9" fillId="0" borderId="20" xfId="2" applyFont="1" applyBorder="1" applyAlignment="1">
      <alignment horizontal="center" vertical="center"/>
    </xf>
    <xf numFmtId="14" fontId="13" fillId="0" borderId="9" xfId="2" applyNumberFormat="1" applyFont="1" applyBorder="1" applyAlignment="1">
      <alignment horizontal="center" vertical="center"/>
    </xf>
    <xf numFmtId="0" fontId="12" fillId="0" borderId="9" xfId="2" applyFont="1" applyBorder="1">
      <alignment vertical="center"/>
    </xf>
    <xf numFmtId="0" fontId="9" fillId="0" borderId="11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20" xfId="2" applyBorder="1" applyAlignment="1">
      <alignment horizontal="center" vertical="center"/>
    </xf>
    <xf numFmtId="0" fontId="8" fillId="0" borderId="21" xfId="2" applyBorder="1" applyAlignment="1">
      <alignment horizontal="center" vertical="center"/>
    </xf>
    <xf numFmtId="0" fontId="8" fillId="0" borderId="22" xfId="2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49" fontId="7" fillId="0" borderId="15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 indent="2"/>
    </xf>
    <xf numFmtId="0" fontId="6" fillId="0" borderId="15" xfId="2" applyFont="1" applyBorder="1" applyAlignment="1">
      <alignment horizontal="left" vertical="center" indent="2"/>
    </xf>
    <xf numFmtId="0" fontId="6" fillId="0" borderId="8" xfId="2" applyFont="1" applyBorder="1" applyAlignment="1">
      <alignment horizontal="left" vertical="center" indent="2"/>
    </xf>
    <xf numFmtId="0" fontId="5" fillId="0" borderId="9" xfId="2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4" xfId="2" applyFont="1" applyBorder="1" applyAlignment="1">
      <alignment horizontal="center" vertical="top"/>
    </xf>
    <xf numFmtId="0" fontId="8" fillId="0" borderId="30" xfId="2" applyBorder="1" applyAlignment="1">
      <alignment horizontal="center" vertical="center"/>
    </xf>
    <xf numFmtId="0" fontId="8" fillId="0" borderId="4" xfId="2" applyBorder="1" applyAlignment="1">
      <alignment horizontal="center" vertical="center"/>
    </xf>
    <xf numFmtId="0" fontId="9" fillId="0" borderId="31" xfId="2" applyFont="1" applyBorder="1" applyAlignment="1">
      <alignment horizontal="center" vertical="center" textRotation="255"/>
    </xf>
    <xf numFmtId="0" fontId="9" fillId="0" borderId="32" xfId="2" applyFont="1" applyBorder="1" applyAlignment="1">
      <alignment horizontal="center" vertical="center" textRotation="255"/>
    </xf>
    <xf numFmtId="0" fontId="5" fillId="0" borderId="26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3" xfId="2" applyFont="1" applyBorder="1" applyAlignment="1">
      <alignment horizontal="right" vertical="center"/>
    </xf>
    <xf numFmtId="0" fontId="6" fillId="0" borderId="3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top" textRotation="255"/>
    </xf>
    <xf numFmtId="0" fontId="12" fillId="0" borderId="23" xfId="2" applyFont="1" applyBorder="1" applyAlignment="1">
      <alignment horizontal="center" vertical="top" textRotation="255"/>
    </xf>
    <xf numFmtId="0" fontId="5" fillId="0" borderId="1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14" fontId="5" fillId="0" borderId="5" xfId="2" applyNumberFormat="1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</cellXfs>
  <cellStyles count="5">
    <cellStyle name="標準" xfId="0" builtinId="0"/>
    <cellStyle name="標準 2" xfId="1" xr:uid="{B02D5CFC-0C6B-4E9E-A39B-DB595690BA11}"/>
    <cellStyle name="標準 2 2" xfId="2" xr:uid="{B53A3495-395B-4404-8336-F193DD885D46}"/>
    <cellStyle name="標準 3" xfId="3" xr:uid="{73197F0F-5C8E-40C6-BC04-F3043C5459C9}"/>
    <cellStyle name="標準 4" xfId="4" xr:uid="{EF7A64ED-CD41-4495-89EA-7A114BBA4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960F-5548-41E6-9DA8-340B47D6909D}">
  <dimension ref="A1:L46"/>
  <sheetViews>
    <sheetView tabSelected="1" zoomScale="89" zoomScaleNormal="89" workbookViewId="0">
      <selection activeCell="Q13" sqref="Q13"/>
    </sheetView>
  </sheetViews>
  <sheetFormatPr defaultRowHeight="13.2" x14ac:dyDescent="0.2"/>
  <cols>
    <col min="1" max="1" width="3.77734375" style="3" customWidth="1"/>
    <col min="2" max="2" width="21.77734375" style="3" customWidth="1"/>
    <col min="3" max="3" width="14.88671875" style="3" customWidth="1"/>
    <col min="4" max="4" width="4.21875" style="3" customWidth="1"/>
    <col min="5" max="5" width="11.77734375" style="3" customWidth="1"/>
    <col min="6" max="6" width="15.5546875" style="3" customWidth="1"/>
    <col min="7" max="7" width="12.88671875" style="3" customWidth="1"/>
    <col min="8" max="11" width="3.21875" style="3" customWidth="1"/>
    <col min="12" max="256" width="8.88671875" style="3"/>
    <col min="257" max="257" width="4.6640625" style="3" customWidth="1"/>
    <col min="258" max="259" width="18" style="3" customWidth="1"/>
    <col min="260" max="260" width="6.33203125" style="3" customWidth="1"/>
    <col min="261" max="262" width="7.77734375" style="3" customWidth="1"/>
    <col min="263" max="263" width="18" style="3" customWidth="1"/>
    <col min="264" max="267" width="4.21875" style="3" customWidth="1"/>
    <col min="268" max="512" width="8.88671875" style="3"/>
    <col min="513" max="513" width="4.6640625" style="3" customWidth="1"/>
    <col min="514" max="515" width="18" style="3" customWidth="1"/>
    <col min="516" max="516" width="6.33203125" style="3" customWidth="1"/>
    <col min="517" max="518" width="7.77734375" style="3" customWidth="1"/>
    <col min="519" max="519" width="18" style="3" customWidth="1"/>
    <col min="520" max="523" width="4.21875" style="3" customWidth="1"/>
    <col min="524" max="768" width="8.88671875" style="3"/>
    <col min="769" max="769" width="4.6640625" style="3" customWidth="1"/>
    <col min="770" max="771" width="18" style="3" customWidth="1"/>
    <col min="772" max="772" width="6.33203125" style="3" customWidth="1"/>
    <col min="773" max="774" width="7.77734375" style="3" customWidth="1"/>
    <col min="775" max="775" width="18" style="3" customWidth="1"/>
    <col min="776" max="779" width="4.21875" style="3" customWidth="1"/>
    <col min="780" max="1024" width="8.88671875" style="3"/>
    <col min="1025" max="1025" width="4.6640625" style="3" customWidth="1"/>
    <col min="1026" max="1027" width="18" style="3" customWidth="1"/>
    <col min="1028" max="1028" width="6.33203125" style="3" customWidth="1"/>
    <col min="1029" max="1030" width="7.77734375" style="3" customWidth="1"/>
    <col min="1031" max="1031" width="18" style="3" customWidth="1"/>
    <col min="1032" max="1035" width="4.21875" style="3" customWidth="1"/>
    <col min="1036" max="1280" width="8.88671875" style="3"/>
    <col min="1281" max="1281" width="4.6640625" style="3" customWidth="1"/>
    <col min="1282" max="1283" width="18" style="3" customWidth="1"/>
    <col min="1284" max="1284" width="6.33203125" style="3" customWidth="1"/>
    <col min="1285" max="1286" width="7.77734375" style="3" customWidth="1"/>
    <col min="1287" max="1287" width="18" style="3" customWidth="1"/>
    <col min="1288" max="1291" width="4.21875" style="3" customWidth="1"/>
    <col min="1292" max="1536" width="8.88671875" style="3"/>
    <col min="1537" max="1537" width="4.6640625" style="3" customWidth="1"/>
    <col min="1538" max="1539" width="18" style="3" customWidth="1"/>
    <col min="1540" max="1540" width="6.33203125" style="3" customWidth="1"/>
    <col min="1541" max="1542" width="7.77734375" style="3" customWidth="1"/>
    <col min="1543" max="1543" width="18" style="3" customWidth="1"/>
    <col min="1544" max="1547" width="4.21875" style="3" customWidth="1"/>
    <col min="1548" max="1792" width="8.88671875" style="3"/>
    <col min="1793" max="1793" width="4.6640625" style="3" customWidth="1"/>
    <col min="1794" max="1795" width="18" style="3" customWidth="1"/>
    <col min="1796" max="1796" width="6.33203125" style="3" customWidth="1"/>
    <col min="1797" max="1798" width="7.77734375" style="3" customWidth="1"/>
    <col min="1799" max="1799" width="18" style="3" customWidth="1"/>
    <col min="1800" max="1803" width="4.21875" style="3" customWidth="1"/>
    <col min="1804" max="2048" width="8.88671875" style="3"/>
    <col min="2049" max="2049" width="4.6640625" style="3" customWidth="1"/>
    <col min="2050" max="2051" width="18" style="3" customWidth="1"/>
    <col min="2052" max="2052" width="6.33203125" style="3" customWidth="1"/>
    <col min="2053" max="2054" width="7.77734375" style="3" customWidth="1"/>
    <col min="2055" max="2055" width="18" style="3" customWidth="1"/>
    <col min="2056" max="2059" width="4.21875" style="3" customWidth="1"/>
    <col min="2060" max="2304" width="8.88671875" style="3"/>
    <col min="2305" max="2305" width="4.6640625" style="3" customWidth="1"/>
    <col min="2306" max="2307" width="18" style="3" customWidth="1"/>
    <col min="2308" max="2308" width="6.33203125" style="3" customWidth="1"/>
    <col min="2309" max="2310" width="7.77734375" style="3" customWidth="1"/>
    <col min="2311" max="2311" width="18" style="3" customWidth="1"/>
    <col min="2312" max="2315" width="4.21875" style="3" customWidth="1"/>
    <col min="2316" max="2560" width="8.88671875" style="3"/>
    <col min="2561" max="2561" width="4.6640625" style="3" customWidth="1"/>
    <col min="2562" max="2563" width="18" style="3" customWidth="1"/>
    <col min="2564" max="2564" width="6.33203125" style="3" customWidth="1"/>
    <col min="2565" max="2566" width="7.77734375" style="3" customWidth="1"/>
    <col min="2567" max="2567" width="18" style="3" customWidth="1"/>
    <col min="2568" max="2571" width="4.21875" style="3" customWidth="1"/>
    <col min="2572" max="2816" width="8.88671875" style="3"/>
    <col min="2817" max="2817" width="4.6640625" style="3" customWidth="1"/>
    <col min="2818" max="2819" width="18" style="3" customWidth="1"/>
    <col min="2820" max="2820" width="6.33203125" style="3" customWidth="1"/>
    <col min="2821" max="2822" width="7.77734375" style="3" customWidth="1"/>
    <col min="2823" max="2823" width="18" style="3" customWidth="1"/>
    <col min="2824" max="2827" width="4.21875" style="3" customWidth="1"/>
    <col min="2828" max="3072" width="8.88671875" style="3"/>
    <col min="3073" max="3073" width="4.6640625" style="3" customWidth="1"/>
    <col min="3074" max="3075" width="18" style="3" customWidth="1"/>
    <col min="3076" max="3076" width="6.33203125" style="3" customWidth="1"/>
    <col min="3077" max="3078" width="7.77734375" style="3" customWidth="1"/>
    <col min="3079" max="3079" width="18" style="3" customWidth="1"/>
    <col min="3080" max="3083" width="4.21875" style="3" customWidth="1"/>
    <col min="3084" max="3328" width="8.88671875" style="3"/>
    <col min="3329" max="3329" width="4.6640625" style="3" customWidth="1"/>
    <col min="3330" max="3331" width="18" style="3" customWidth="1"/>
    <col min="3332" max="3332" width="6.33203125" style="3" customWidth="1"/>
    <col min="3333" max="3334" width="7.77734375" style="3" customWidth="1"/>
    <col min="3335" max="3335" width="18" style="3" customWidth="1"/>
    <col min="3336" max="3339" width="4.21875" style="3" customWidth="1"/>
    <col min="3340" max="3584" width="8.88671875" style="3"/>
    <col min="3585" max="3585" width="4.6640625" style="3" customWidth="1"/>
    <col min="3586" max="3587" width="18" style="3" customWidth="1"/>
    <col min="3588" max="3588" width="6.33203125" style="3" customWidth="1"/>
    <col min="3589" max="3590" width="7.77734375" style="3" customWidth="1"/>
    <col min="3591" max="3591" width="18" style="3" customWidth="1"/>
    <col min="3592" max="3595" width="4.21875" style="3" customWidth="1"/>
    <col min="3596" max="3840" width="8.88671875" style="3"/>
    <col min="3841" max="3841" width="4.6640625" style="3" customWidth="1"/>
    <col min="3842" max="3843" width="18" style="3" customWidth="1"/>
    <col min="3844" max="3844" width="6.33203125" style="3" customWidth="1"/>
    <col min="3845" max="3846" width="7.77734375" style="3" customWidth="1"/>
    <col min="3847" max="3847" width="18" style="3" customWidth="1"/>
    <col min="3848" max="3851" width="4.21875" style="3" customWidth="1"/>
    <col min="3852" max="4096" width="8.88671875" style="3"/>
    <col min="4097" max="4097" width="4.6640625" style="3" customWidth="1"/>
    <col min="4098" max="4099" width="18" style="3" customWidth="1"/>
    <col min="4100" max="4100" width="6.33203125" style="3" customWidth="1"/>
    <col min="4101" max="4102" width="7.77734375" style="3" customWidth="1"/>
    <col min="4103" max="4103" width="18" style="3" customWidth="1"/>
    <col min="4104" max="4107" width="4.21875" style="3" customWidth="1"/>
    <col min="4108" max="4352" width="8.88671875" style="3"/>
    <col min="4353" max="4353" width="4.6640625" style="3" customWidth="1"/>
    <col min="4354" max="4355" width="18" style="3" customWidth="1"/>
    <col min="4356" max="4356" width="6.33203125" style="3" customWidth="1"/>
    <col min="4357" max="4358" width="7.77734375" style="3" customWidth="1"/>
    <col min="4359" max="4359" width="18" style="3" customWidth="1"/>
    <col min="4360" max="4363" width="4.21875" style="3" customWidth="1"/>
    <col min="4364" max="4608" width="8.88671875" style="3"/>
    <col min="4609" max="4609" width="4.6640625" style="3" customWidth="1"/>
    <col min="4610" max="4611" width="18" style="3" customWidth="1"/>
    <col min="4612" max="4612" width="6.33203125" style="3" customWidth="1"/>
    <col min="4613" max="4614" width="7.77734375" style="3" customWidth="1"/>
    <col min="4615" max="4615" width="18" style="3" customWidth="1"/>
    <col min="4616" max="4619" width="4.21875" style="3" customWidth="1"/>
    <col min="4620" max="4864" width="8.88671875" style="3"/>
    <col min="4865" max="4865" width="4.6640625" style="3" customWidth="1"/>
    <col min="4866" max="4867" width="18" style="3" customWidth="1"/>
    <col min="4868" max="4868" width="6.33203125" style="3" customWidth="1"/>
    <col min="4869" max="4870" width="7.77734375" style="3" customWidth="1"/>
    <col min="4871" max="4871" width="18" style="3" customWidth="1"/>
    <col min="4872" max="4875" width="4.21875" style="3" customWidth="1"/>
    <col min="4876" max="5120" width="8.88671875" style="3"/>
    <col min="5121" max="5121" width="4.6640625" style="3" customWidth="1"/>
    <col min="5122" max="5123" width="18" style="3" customWidth="1"/>
    <col min="5124" max="5124" width="6.33203125" style="3" customWidth="1"/>
    <col min="5125" max="5126" width="7.77734375" style="3" customWidth="1"/>
    <col min="5127" max="5127" width="18" style="3" customWidth="1"/>
    <col min="5128" max="5131" width="4.21875" style="3" customWidth="1"/>
    <col min="5132" max="5376" width="8.88671875" style="3"/>
    <col min="5377" max="5377" width="4.6640625" style="3" customWidth="1"/>
    <col min="5378" max="5379" width="18" style="3" customWidth="1"/>
    <col min="5380" max="5380" width="6.33203125" style="3" customWidth="1"/>
    <col min="5381" max="5382" width="7.77734375" style="3" customWidth="1"/>
    <col min="5383" max="5383" width="18" style="3" customWidth="1"/>
    <col min="5384" max="5387" width="4.21875" style="3" customWidth="1"/>
    <col min="5388" max="5632" width="8.88671875" style="3"/>
    <col min="5633" max="5633" width="4.6640625" style="3" customWidth="1"/>
    <col min="5634" max="5635" width="18" style="3" customWidth="1"/>
    <col min="5636" max="5636" width="6.33203125" style="3" customWidth="1"/>
    <col min="5637" max="5638" width="7.77734375" style="3" customWidth="1"/>
    <col min="5639" max="5639" width="18" style="3" customWidth="1"/>
    <col min="5640" max="5643" width="4.21875" style="3" customWidth="1"/>
    <col min="5644" max="5888" width="8.88671875" style="3"/>
    <col min="5889" max="5889" width="4.6640625" style="3" customWidth="1"/>
    <col min="5890" max="5891" width="18" style="3" customWidth="1"/>
    <col min="5892" max="5892" width="6.33203125" style="3" customWidth="1"/>
    <col min="5893" max="5894" width="7.77734375" style="3" customWidth="1"/>
    <col min="5895" max="5895" width="18" style="3" customWidth="1"/>
    <col min="5896" max="5899" width="4.21875" style="3" customWidth="1"/>
    <col min="5900" max="6144" width="8.88671875" style="3"/>
    <col min="6145" max="6145" width="4.6640625" style="3" customWidth="1"/>
    <col min="6146" max="6147" width="18" style="3" customWidth="1"/>
    <col min="6148" max="6148" width="6.33203125" style="3" customWidth="1"/>
    <col min="6149" max="6150" width="7.77734375" style="3" customWidth="1"/>
    <col min="6151" max="6151" width="18" style="3" customWidth="1"/>
    <col min="6152" max="6155" width="4.21875" style="3" customWidth="1"/>
    <col min="6156" max="6400" width="8.88671875" style="3"/>
    <col min="6401" max="6401" width="4.6640625" style="3" customWidth="1"/>
    <col min="6402" max="6403" width="18" style="3" customWidth="1"/>
    <col min="6404" max="6404" width="6.33203125" style="3" customWidth="1"/>
    <col min="6405" max="6406" width="7.77734375" style="3" customWidth="1"/>
    <col min="6407" max="6407" width="18" style="3" customWidth="1"/>
    <col min="6408" max="6411" width="4.21875" style="3" customWidth="1"/>
    <col min="6412" max="6656" width="8.88671875" style="3"/>
    <col min="6657" max="6657" width="4.6640625" style="3" customWidth="1"/>
    <col min="6658" max="6659" width="18" style="3" customWidth="1"/>
    <col min="6660" max="6660" width="6.33203125" style="3" customWidth="1"/>
    <col min="6661" max="6662" width="7.77734375" style="3" customWidth="1"/>
    <col min="6663" max="6663" width="18" style="3" customWidth="1"/>
    <col min="6664" max="6667" width="4.21875" style="3" customWidth="1"/>
    <col min="6668" max="6912" width="8.88671875" style="3"/>
    <col min="6913" max="6913" width="4.6640625" style="3" customWidth="1"/>
    <col min="6914" max="6915" width="18" style="3" customWidth="1"/>
    <col min="6916" max="6916" width="6.33203125" style="3" customWidth="1"/>
    <col min="6917" max="6918" width="7.77734375" style="3" customWidth="1"/>
    <col min="6919" max="6919" width="18" style="3" customWidth="1"/>
    <col min="6920" max="6923" width="4.21875" style="3" customWidth="1"/>
    <col min="6924" max="7168" width="8.88671875" style="3"/>
    <col min="7169" max="7169" width="4.6640625" style="3" customWidth="1"/>
    <col min="7170" max="7171" width="18" style="3" customWidth="1"/>
    <col min="7172" max="7172" width="6.33203125" style="3" customWidth="1"/>
    <col min="7173" max="7174" width="7.77734375" style="3" customWidth="1"/>
    <col min="7175" max="7175" width="18" style="3" customWidth="1"/>
    <col min="7176" max="7179" width="4.21875" style="3" customWidth="1"/>
    <col min="7180" max="7424" width="8.88671875" style="3"/>
    <col min="7425" max="7425" width="4.6640625" style="3" customWidth="1"/>
    <col min="7426" max="7427" width="18" style="3" customWidth="1"/>
    <col min="7428" max="7428" width="6.33203125" style="3" customWidth="1"/>
    <col min="7429" max="7430" width="7.77734375" style="3" customWidth="1"/>
    <col min="7431" max="7431" width="18" style="3" customWidth="1"/>
    <col min="7432" max="7435" width="4.21875" style="3" customWidth="1"/>
    <col min="7436" max="7680" width="8.88671875" style="3"/>
    <col min="7681" max="7681" width="4.6640625" style="3" customWidth="1"/>
    <col min="7682" max="7683" width="18" style="3" customWidth="1"/>
    <col min="7684" max="7684" width="6.33203125" style="3" customWidth="1"/>
    <col min="7685" max="7686" width="7.77734375" style="3" customWidth="1"/>
    <col min="7687" max="7687" width="18" style="3" customWidth="1"/>
    <col min="7688" max="7691" width="4.21875" style="3" customWidth="1"/>
    <col min="7692" max="7936" width="8.88671875" style="3"/>
    <col min="7937" max="7937" width="4.6640625" style="3" customWidth="1"/>
    <col min="7938" max="7939" width="18" style="3" customWidth="1"/>
    <col min="7940" max="7940" width="6.33203125" style="3" customWidth="1"/>
    <col min="7941" max="7942" width="7.77734375" style="3" customWidth="1"/>
    <col min="7943" max="7943" width="18" style="3" customWidth="1"/>
    <col min="7944" max="7947" width="4.21875" style="3" customWidth="1"/>
    <col min="7948" max="8192" width="8.88671875" style="3"/>
    <col min="8193" max="8193" width="4.6640625" style="3" customWidth="1"/>
    <col min="8194" max="8195" width="18" style="3" customWidth="1"/>
    <col min="8196" max="8196" width="6.33203125" style="3" customWidth="1"/>
    <col min="8197" max="8198" width="7.77734375" style="3" customWidth="1"/>
    <col min="8199" max="8199" width="18" style="3" customWidth="1"/>
    <col min="8200" max="8203" width="4.21875" style="3" customWidth="1"/>
    <col min="8204" max="8448" width="8.88671875" style="3"/>
    <col min="8449" max="8449" width="4.6640625" style="3" customWidth="1"/>
    <col min="8450" max="8451" width="18" style="3" customWidth="1"/>
    <col min="8452" max="8452" width="6.33203125" style="3" customWidth="1"/>
    <col min="8453" max="8454" width="7.77734375" style="3" customWidth="1"/>
    <col min="8455" max="8455" width="18" style="3" customWidth="1"/>
    <col min="8456" max="8459" width="4.21875" style="3" customWidth="1"/>
    <col min="8460" max="8704" width="8.88671875" style="3"/>
    <col min="8705" max="8705" width="4.6640625" style="3" customWidth="1"/>
    <col min="8706" max="8707" width="18" style="3" customWidth="1"/>
    <col min="8708" max="8708" width="6.33203125" style="3" customWidth="1"/>
    <col min="8709" max="8710" width="7.77734375" style="3" customWidth="1"/>
    <col min="8711" max="8711" width="18" style="3" customWidth="1"/>
    <col min="8712" max="8715" width="4.21875" style="3" customWidth="1"/>
    <col min="8716" max="8960" width="8.88671875" style="3"/>
    <col min="8961" max="8961" width="4.6640625" style="3" customWidth="1"/>
    <col min="8962" max="8963" width="18" style="3" customWidth="1"/>
    <col min="8964" max="8964" width="6.33203125" style="3" customWidth="1"/>
    <col min="8965" max="8966" width="7.77734375" style="3" customWidth="1"/>
    <col min="8967" max="8967" width="18" style="3" customWidth="1"/>
    <col min="8968" max="8971" width="4.21875" style="3" customWidth="1"/>
    <col min="8972" max="9216" width="8.88671875" style="3"/>
    <col min="9217" max="9217" width="4.6640625" style="3" customWidth="1"/>
    <col min="9218" max="9219" width="18" style="3" customWidth="1"/>
    <col min="9220" max="9220" width="6.33203125" style="3" customWidth="1"/>
    <col min="9221" max="9222" width="7.77734375" style="3" customWidth="1"/>
    <col min="9223" max="9223" width="18" style="3" customWidth="1"/>
    <col min="9224" max="9227" width="4.21875" style="3" customWidth="1"/>
    <col min="9228" max="9472" width="8.88671875" style="3"/>
    <col min="9473" max="9473" width="4.6640625" style="3" customWidth="1"/>
    <col min="9474" max="9475" width="18" style="3" customWidth="1"/>
    <col min="9476" max="9476" width="6.33203125" style="3" customWidth="1"/>
    <col min="9477" max="9478" width="7.77734375" style="3" customWidth="1"/>
    <col min="9479" max="9479" width="18" style="3" customWidth="1"/>
    <col min="9480" max="9483" width="4.21875" style="3" customWidth="1"/>
    <col min="9484" max="9728" width="8.88671875" style="3"/>
    <col min="9729" max="9729" width="4.6640625" style="3" customWidth="1"/>
    <col min="9730" max="9731" width="18" style="3" customWidth="1"/>
    <col min="9732" max="9732" width="6.33203125" style="3" customWidth="1"/>
    <col min="9733" max="9734" width="7.77734375" style="3" customWidth="1"/>
    <col min="9735" max="9735" width="18" style="3" customWidth="1"/>
    <col min="9736" max="9739" width="4.21875" style="3" customWidth="1"/>
    <col min="9740" max="9984" width="8.88671875" style="3"/>
    <col min="9985" max="9985" width="4.6640625" style="3" customWidth="1"/>
    <col min="9986" max="9987" width="18" style="3" customWidth="1"/>
    <col min="9988" max="9988" width="6.33203125" style="3" customWidth="1"/>
    <col min="9989" max="9990" width="7.77734375" style="3" customWidth="1"/>
    <col min="9991" max="9991" width="18" style="3" customWidth="1"/>
    <col min="9992" max="9995" width="4.21875" style="3" customWidth="1"/>
    <col min="9996" max="10240" width="8.88671875" style="3"/>
    <col min="10241" max="10241" width="4.6640625" style="3" customWidth="1"/>
    <col min="10242" max="10243" width="18" style="3" customWidth="1"/>
    <col min="10244" max="10244" width="6.33203125" style="3" customWidth="1"/>
    <col min="10245" max="10246" width="7.77734375" style="3" customWidth="1"/>
    <col min="10247" max="10247" width="18" style="3" customWidth="1"/>
    <col min="10248" max="10251" width="4.21875" style="3" customWidth="1"/>
    <col min="10252" max="10496" width="8.88671875" style="3"/>
    <col min="10497" max="10497" width="4.6640625" style="3" customWidth="1"/>
    <col min="10498" max="10499" width="18" style="3" customWidth="1"/>
    <col min="10500" max="10500" width="6.33203125" style="3" customWidth="1"/>
    <col min="10501" max="10502" width="7.77734375" style="3" customWidth="1"/>
    <col min="10503" max="10503" width="18" style="3" customWidth="1"/>
    <col min="10504" max="10507" width="4.21875" style="3" customWidth="1"/>
    <col min="10508" max="10752" width="8.88671875" style="3"/>
    <col min="10753" max="10753" width="4.6640625" style="3" customWidth="1"/>
    <col min="10754" max="10755" width="18" style="3" customWidth="1"/>
    <col min="10756" max="10756" width="6.33203125" style="3" customWidth="1"/>
    <col min="10757" max="10758" width="7.77734375" style="3" customWidth="1"/>
    <col min="10759" max="10759" width="18" style="3" customWidth="1"/>
    <col min="10760" max="10763" width="4.21875" style="3" customWidth="1"/>
    <col min="10764" max="11008" width="8.88671875" style="3"/>
    <col min="11009" max="11009" width="4.6640625" style="3" customWidth="1"/>
    <col min="11010" max="11011" width="18" style="3" customWidth="1"/>
    <col min="11012" max="11012" width="6.33203125" style="3" customWidth="1"/>
    <col min="11013" max="11014" width="7.77734375" style="3" customWidth="1"/>
    <col min="11015" max="11015" width="18" style="3" customWidth="1"/>
    <col min="11016" max="11019" width="4.21875" style="3" customWidth="1"/>
    <col min="11020" max="11264" width="8.88671875" style="3"/>
    <col min="11265" max="11265" width="4.6640625" style="3" customWidth="1"/>
    <col min="11266" max="11267" width="18" style="3" customWidth="1"/>
    <col min="11268" max="11268" width="6.33203125" style="3" customWidth="1"/>
    <col min="11269" max="11270" width="7.77734375" style="3" customWidth="1"/>
    <col min="11271" max="11271" width="18" style="3" customWidth="1"/>
    <col min="11272" max="11275" width="4.21875" style="3" customWidth="1"/>
    <col min="11276" max="11520" width="8.88671875" style="3"/>
    <col min="11521" max="11521" width="4.6640625" style="3" customWidth="1"/>
    <col min="11522" max="11523" width="18" style="3" customWidth="1"/>
    <col min="11524" max="11524" width="6.33203125" style="3" customWidth="1"/>
    <col min="11525" max="11526" width="7.77734375" style="3" customWidth="1"/>
    <col min="11527" max="11527" width="18" style="3" customWidth="1"/>
    <col min="11528" max="11531" width="4.21875" style="3" customWidth="1"/>
    <col min="11532" max="11776" width="8.88671875" style="3"/>
    <col min="11777" max="11777" width="4.6640625" style="3" customWidth="1"/>
    <col min="11778" max="11779" width="18" style="3" customWidth="1"/>
    <col min="11780" max="11780" width="6.33203125" style="3" customWidth="1"/>
    <col min="11781" max="11782" width="7.77734375" style="3" customWidth="1"/>
    <col min="11783" max="11783" width="18" style="3" customWidth="1"/>
    <col min="11784" max="11787" width="4.21875" style="3" customWidth="1"/>
    <col min="11788" max="12032" width="8.88671875" style="3"/>
    <col min="12033" max="12033" width="4.6640625" style="3" customWidth="1"/>
    <col min="12034" max="12035" width="18" style="3" customWidth="1"/>
    <col min="12036" max="12036" width="6.33203125" style="3" customWidth="1"/>
    <col min="12037" max="12038" width="7.77734375" style="3" customWidth="1"/>
    <col min="12039" max="12039" width="18" style="3" customWidth="1"/>
    <col min="12040" max="12043" width="4.21875" style="3" customWidth="1"/>
    <col min="12044" max="12288" width="8.88671875" style="3"/>
    <col min="12289" max="12289" width="4.6640625" style="3" customWidth="1"/>
    <col min="12290" max="12291" width="18" style="3" customWidth="1"/>
    <col min="12292" max="12292" width="6.33203125" style="3" customWidth="1"/>
    <col min="12293" max="12294" width="7.77734375" style="3" customWidth="1"/>
    <col min="12295" max="12295" width="18" style="3" customWidth="1"/>
    <col min="12296" max="12299" width="4.21875" style="3" customWidth="1"/>
    <col min="12300" max="12544" width="8.88671875" style="3"/>
    <col min="12545" max="12545" width="4.6640625" style="3" customWidth="1"/>
    <col min="12546" max="12547" width="18" style="3" customWidth="1"/>
    <col min="12548" max="12548" width="6.33203125" style="3" customWidth="1"/>
    <col min="12549" max="12550" width="7.77734375" style="3" customWidth="1"/>
    <col min="12551" max="12551" width="18" style="3" customWidth="1"/>
    <col min="12552" max="12555" width="4.21875" style="3" customWidth="1"/>
    <col min="12556" max="12800" width="8.88671875" style="3"/>
    <col min="12801" max="12801" width="4.6640625" style="3" customWidth="1"/>
    <col min="12802" max="12803" width="18" style="3" customWidth="1"/>
    <col min="12804" max="12804" width="6.33203125" style="3" customWidth="1"/>
    <col min="12805" max="12806" width="7.77734375" style="3" customWidth="1"/>
    <col min="12807" max="12807" width="18" style="3" customWidth="1"/>
    <col min="12808" max="12811" width="4.21875" style="3" customWidth="1"/>
    <col min="12812" max="13056" width="8.88671875" style="3"/>
    <col min="13057" max="13057" width="4.6640625" style="3" customWidth="1"/>
    <col min="13058" max="13059" width="18" style="3" customWidth="1"/>
    <col min="13060" max="13060" width="6.33203125" style="3" customWidth="1"/>
    <col min="13061" max="13062" width="7.77734375" style="3" customWidth="1"/>
    <col min="13063" max="13063" width="18" style="3" customWidth="1"/>
    <col min="13064" max="13067" width="4.21875" style="3" customWidth="1"/>
    <col min="13068" max="13312" width="8.88671875" style="3"/>
    <col min="13313" max="13313" width="4.6640625" style="3" customWidth="1"/>
    <col min="13314" max="13315" width="18" style="3" customWidth="1"/>
    <col min="13316" max="13316" width="6.33203125" style="3" customWidth="1"/>
    <col min="13317" max="13318" width="7.77734375" style="3" customWidth="1"/>
    <col min="13319" max="13319" width="18" style="3" customWidth="1"/>
    <col min="13320" max="13323" width="4.21875" style="3" customWidth="1"/>
    <col min="13324" max="13568" width="8.88671875" style="3"/>
    <col min="13569" max="13569" width="4.6640625" style="3" customWidth="1"/>
    <col min="13570" max="13571" width="18" style="3" customWidth="1"/>
    <col min="13572" max="13572" width="6.33203125" style="3" customWidth="1"/>
    <col min="13573" max="13574" width="7.77734375" style="3" customWidth="1"/>
    <col min="13575" max="13575" width="18" style="3" customWidth="1"/>
    <col min="13576" max="13579" width="4.21875" style="3" customWidth="1"/>
    <col min="13580" max="13824" width="8.88671875" style="3"/>
    <col min="13825" max="13825" width="4.6640625" style="3" customWidth="1"/>
    <col min="13826" max="13827" width="18" style="3" customWidth="1"/>
    <col min="13828" max="13828" width="6.33203125" style="3" customWidth="1"/>
    <col min="13829" max="13830" width="7.77734375" style="3" customWidth="1"/>
    <col min="13831" max="13831" width="18" style="3" customWidth="1"/>
    <col min="13832" max="13835" width="4.21875" style="3" customWidth="1"/>
    <col min="13836" max="14080" width="8.88671875" style="3"/>
    <col min="14081" max="14081" width="4.6640625" style="3" customWidth="1"/>
    <col min="14082" max="14083" width="18" style="3" customWidth="1"/>
    <col min="14084" max="14084" width="6.33203125" style="3" customWidth="1"/>
    <col min="14085" max="14086" width="7.77734375" style="3" customWidth="1"/>
    <col min="14087" max="14087" width="18" style="3" customWidth="1"/>
    <col min="14088" max="14091" width="4.21875" style="3" customWidth="1"/>
    <col min="14092" max="14336" width="8.88671875" style="3"/>
    <col min="14337" max="14337" width="4.6640625" style="3" customWidth="1"/>
    <col min="14338" max="14339" width="18" style="3" customWidth="1"/>
    <col min="14340" max="14340" width="6.33203125" style="3" customWidth="1"/>
    <col min="14341" max="14342" width="7.77734375" style="3" customWidth="1"/>
    <col min="14343" max="14343" width="18" style="3" customWidth="1"/>
    <col min="14344" max="14347" width="4.21875" style="3" customWidth="1"/>
    <col min="14348" max="14592" width="8.88671875" style="3"/>
    <col min="14593" max="14593" width="4.6640625" style="3" customWidth="1"/>
    <col min="14594" max="14595" width="18" style="3" customWidth="1"/>
    <col min="14596" max="14596" width="6.33203125" style="3" customWidth="1"/>
    <col min="14597" max="14598" width="7.77734375" style="3" customWidth="1"/>
    <col min="14599" max="14599" width="18" style="3" customWidth="1"/>
    <col min="14600" max="14603" width="4.21875" style="3" customWidth="1"/>
    <col min="14604" max="14848" width="8.88671875" style="3"/>
    <col min="14849" max="14849" width="4.6640625" style="3" customWidth="1"/>
    <col min="14850" max="14851" width="18" style="3" customWidth="1"/>
    <col min="14852" max="14852" width="6.33203125" style="3" customWidth="1"/>
    <col min="14853" max="14854" width="7.77734375" style="3" customWidth="1"/>
    <col min="14855" max="14855" width="18" style="3" customWidth="1"/>
    <col min="14856" max="14859" width="4.21875" style="3" customWidth="1"/>
    <col min="14860" max="15104" width="8.88671875" style="3"/>
    <col min="15105" max="15105" width="4.6640625" style="3" customWidth="1"/>
    <col min="15106" max="15107" width="18" style="3" customWidth="1"/>
    <col min="15108" max="15108" width="6.33203125" style="3" customWidth="1"/>
    <col min="15109" max="15110" width="7.77734375" style="3" customWidth="1"/>
    <col min="15111" max="15111" width="18" style="3" customWidth="1"/>
    <col min="15112" max="15115" width="4.21875" style="3" customWidth="1"/>
    <col min="15116" max="15360" width="8.88671875" style="3"/>
    <col min="15361" max="15361" width="4.6640625" style="3" customWidth="1"/>
    <col min="15362" max="15363" width="18" style="3" customWidth="1"/>
    <col min="15364" max="15364" width="6.33203125" style="3" customWidth="1"/>
    <col min="15365" max="15366" width="7.77734375" style="3" customWidth="1"/>
    <col min="15367" max="15367" width="18" style="3" customWidth="1"/>
    <col min="15368" max="15371" width="4.21875" style="3" customWidth="1"/>
    <col min="15372" max="15616" width="8.88671875" style="3"/>
    <col min="15617" max="15617" width="4.6640625" style="3" customWidth="1"/>
    <col min="15618" max="15619" width="18" style="3" customWidth="1"/>
    <col min="15620" max="15620" width="6.33203125" style="3" customWidth="1"/>
    <col min="15621" max="15622" width="7.77734375" style="3" customWidth="1"/>
    <col min="15623" max="15623" width="18" style="3" customWidth="1"/>
    <col min="15624" max="15627" width="4.21875" style="3" customWidth="1"/>
    <col min="15628" max="15872" width="8.88671875" style="3"/>
    <col min="15873" max="15873" width="4.6640625" style="3" customWidth="1"/>
    <col min="15874" max="15875" width="18" style="3" customWidth="1"/>
    <col min="15876" max="15876" width="6.33203125" style="3" customWidth="1"/>
    <col min="15877" max="15878" width="7.77734375" style="3" customWidth="1"/>
    <col min="15879" max="15879" width="18" style="3" customWidth="1"/>
    <col min="15880" max="15883" width="4.21875" style="3" customWidth="1"/>
    <col min="15884" max="16128" width="8.88671875" style="3"/>
    <col min="16129" max="16129" width="4.6640625" style="3" customWidth="1"/>
    <col min="16130" max="16131" width="18" style="3" customWidth="1"/>
    <col min="16132" max="16132" width="6.33203125" style="3" customWidth="1"/>
    <col min="16133" max="16134" width="7.77734375" style="3" customWidth="1"/>
    <col min="16135" max="16135" width="18" style="3" customWidth="1"/>
    <col min="16136" max="16139" width="4.21875" style="3" customWidth="1"/>
    <col min="16140" max="16384" width="8.88671875" style="3"/>
  </cols>
  <sheetData>
    <row r="1" spans="1:12" ht="30" customHeight="1" thickBo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15" customHeight="1" x14ac:dyDescent="0.2">
      <c r="A2" s="65" t="s">
        <v>25</v>
      </c>
      <c r="B2" s="1" t="s">
        <v>3</v>
      </c>
      <c r="C2" s="22"/>
      <c r="D2" s="23"/>
      <c r="E2" s="24"/>
      <c r="F2" s="2" t="s">
        <v>4</v>
      </c>
      <c r="G2" s="25"/>
      <c r="H2" s="26"/>
      <c r="I2" s="26"/>
      <c r="J2" s="26"/>
      <c r="K2" s="27"/>
    </row>
    <row r="3" spans="1:12" ht="15" customHeight="1" x14ac:dyDescent="0.2">
      <c r="A3" s="66"/>
      <c r="B3" s="50" t="s">
        <v>5</v>
      </c>
      <c r="C3" s="51"/>
      <c r="D3" s="52"/>
      <c r="E3" s="53"/>
      <c r="F3" s="63" t="s">
        <v>6</v>
      </c>
      <c r="G3" s="57"/>
      <c r="H3" s="58"/>
      <c r="I3" s="58"/>
      <c r="J3" s="58"/>
      <c r="K3" s="59"/>
    </row>
    <row r="4" spans="1:12" ht="15" customHeight="1" x14ac:dyDescent="0.2">
      <c r="A4" s="66"/>
      <c r="B4" s="20"/>
      <c r="C4" s="54"/>
      <c r="D4" s="55"/>
      <c r="E4" s="56"/>
      <c r="F4" s="64"/>
      <c r="G4" s="60"/>
      <c r="H4" s="61"/>
      <c r="I4" s="61"/>
      <c r="J4" s="61"/>
      <c r="K4" s="62"/>
    </row>
    <row r="5" spans="1:12" ht="25.05" customHeight="1" thickBot="1" x14ac:dyDescent="0.25">
      <c r="A5" s="12"/>
      <c r="B5" s="4" t="s">
        <v>7</v>
      </c>
      <c r="C5" s="11" t="s">
        <v>8</v>
      </c>
      <c r="D5" s="28" t="s">
        <v>9</v>
      </c>
      <c r="E5" s="29"/>
      <c r="F5" s="5" t="s">
        <v>10</v>
      </c>
      <c r="G5" s="30"/>
      <c r="H5" s="31"/>
      <c r="I5" s="31"/>
      <c r="J5" s="31"/>
      <c r="K5" s="32"/>
    </row>
    <row r="6" spans="1:12" s="6" customFormat="1" ht="22.95" customHeight="1" thickBot="1" x14ac:dyDescent="0.25">
      <c r="A6" s="49" t="s">
        <v>11</v>
      </c>
      <c r="B6" s="49"/>
      <c r="C6" s="49"/>
      <c r="D6" s="49"/>
      <c r="E6" s="49"/>
      <c r="F6" s="33" t="s">
        <v>12</v>
      </c>
      <c r="G6" s="33"/>
      <c r="H6" s="33"/>
      <c r="I6" s="33"/>
      <c r="J6" s="33"/>
      <c r="K6" s="33"/>
    </row>
    <row r="7" spans="1:12" ht="15" customHeight="1" x14ac:dyDescent="0.2">
      <c r="A7" s="34" t="s">
        <v>13</v>
      </c>
      <c r="B7" s="18" t="s">
        <v>14</v>
      </c>
      <c r="C7" s="8" t="s">
        <v>15</v>
      </c>
      <c r="D7" s="7" t="s">
        <v>16</v>
      </c>
      <c r="E7" s="67" t="s">
        <v>27</v>
      </c>
      <c r="F7" s="68"/>
      <c r="G7" s="14" t="s">
        <v>17</v>
      </c>
      <c r="H7" s="9" t="s">
        <v>18</v>
      </c>
      <c r="I7" s="35" t="s">
        <v>19</v>
      </c>
      <c r="J7" s="36"/>
      <c r="K7" s="37"/>
    </row>
    <row r="8" spans="1:12" ht="10.95" customHeight="1" x14ac:dyDescent="0.2">
      <c r="A8" s="34"/>
      <c r="B8" s="38" t="s">
        <v>20</v>
      </c>
      <c r="C8" s="40" t="s">
        <v>21</v>
      </c>
      <c r="D8" s="41" t="s">
        <v>22</v>
      </c>
      <c r="E8" s="69"/>
      <c r="F8" s="70"/>
      <c r="G8" s="43" t="s">
        <v>23</v>
      </c>
      <c r="H8" s="45" t="s">
        <v>24</v>
      </c>
      <c r="I8" s="47" t="s">
        <v>0</v>
      </c>
      <c r="J8" s="34" t="s">
        <v>26</v>
      </c>
      <c r="K8" s="48" t="s">
        <v>1</v>
      </c>
    </row>
    <row r="9" spans="1:12" ht="10.95" customHeight="1" x14ac:dyDescent="0.2">
      <c r="A9" s="34"/>
      <c r="B9" s="39"/>
      <c r="C9" s="39"/>
      <c r="D9" s="42"/>
      <c r="E9" s="71"/>
      <c r="F9" s="72"/>
      <c r="G9" s="44"/>
      <c r="H9" s="46"/>
      <c r="I9" s="47"/>
      <c r="J9" s="34"/>
      <c r="K9" s="48"/>
    </row>
    <row r="10" spans="1:12" ht="13.05" customHeight="1" x14ac:dyDescent="0.2">
      <c r="A10" s="73">
        <v>1</v>
      </c>
      <c r="B10" s="17"/>
      <c r="C10" s="82"/>
      <c r="D10" s="73" t="str">
        <f>IF(C10="", "", DATEDIF(C10, K$46, "Y"))</f>
        <v/>
      </c>
      <c r="E10" s="78" t="s">
        <v>28</v>
      </c>
      <c r="F10" s="79"/>
      <c r="G10" s="73"/>
      <c r="H10" s="74"/>
      <c r="I10" s="19"/>
      <c r="J10" s="75"/>
      <c r="K10" s="76"/>
    </row>
    <row r="11" spans="1:12" ht="25.05" customHeight="1" x14ac:dyDescent="0.2">
      <c r="A11" s="39"/>
      <c r="B11" s="10"/>
      <c r="C11" s="39"/>
      <c r="D11" s="39"/>
      <c r="E11" s="80"/>
      <c r="F11" s="81"/>
      <c r="G11" s="39"/>
      <c r="H11" s="74"/>
      <c r="I11" s="20"/>
      <c r="J11" s="64"/>
      <c r="K11" s="77"/>
    </row>
    <row r="12" spans="1:12" ht="13.05" customHeight="1" x14ac:dyDescent="0.2">
      <c r="A12" s="73">
        <v>2</v>
      </c>
      <c r="B12" s="17"/>
      <c r="C12" s="82"/>
      <c r="D12" s="73" t="str">
        <f t="shared" ref="D12" si="0">IF(C12="", "", DATEDIF(C12, K$46, "Y"))</f>
        <v/>
      </c>
      <c r="E12" s="78"/>
      <c r="F12" s="79"/>
      <c r="G12" s="73"/>
      <c r="H12" s="74"/>
      <c r="I12" s="19"/>
      <c r="J12" s="75"/>
      <c r="K12" s="76"/>
    </row>
    <row r="13" spans="1:12" ht="25.05" customHeight="1" x14ac:dyDescent="0.2">
      <c r="A13" s="39"/>
      <c r="B13" s="10"/>
      <c r="C13" s="39"/>
      <c r="D13" s="39"/>
      <c r="E13" s="80"/>
      <c r="F13" s="81"/>
      <c r="G13" s="39"/>
      <c r="H13" s="74"/>
      <c r="I13" s="20"/>
      <c r="J13" s="64"/>
      <c r="K13" s="77"/>
    </row>
    <row r="14" spans="1:12" ht="13.05" customHeight="1" x14ac:dyDescent="0.2">
      <c r="A14" s="73">
        <v>3</v>
      </c>
      <c r="B14" s="17"/>
      <c r="C14" s="73"/>
      <c r="D14" s="73" t="str">
        <f t="shared" ref="D14" si="1">IF(C14="", "", DATEDIF(C14, K$46, "Y"))</f>
        <v/>
      </c>
      <c r="E14" s="78"/>
      <c r="F14" s="79"/>
      <c r="G14" s="73"/>
      <c r="H14" s="74"/>
      <c r="I14" s="19"/>
      <c r="J14" s="75"/>
      <c r="K14" s="76"/>
      <c r="L14" s="13"/>
    </row>
    <row r="15" spans="1:12" ht="25.05" customHeight="1" x14ac:dyDescent="0.2">
      <c r="A15" s="39"/>
      <c r="B15" s="10"/>
      <c r="C15" s="39"/>
      <c r="D15" s="39"/>
      <c r="E15" s="80"/>
      <c r="F15" s="81"/>
      <c r="G15" s="39"/>
      <c r="H15" s="74"/>
      <c r="I15" s="20"/>
      <c r="J15" s="64"/>
      <c r="K15" s="77"/>
    </row>
    <row r="16" spans="1:12" ht="13.05" customHeight="1" x14ac:dyDescent="0.2">
      <c r="A16" s="73">
        <v>4</v>
      </c>
      <c r="B16" s="17"/>
      <c r="C16" s="73"/>
      <c r="D16" s="73" t="str">
        <f t="shared" ref="D16" si="2">IF(C16="", "", DATEDIF(C16, K$46, "Y"))</f>
        <v/>
      </c>
      <c r="E16" s="78"/>
      <c r="F16" s="79"/>
      <c r="G16" s="73"/>
      <c r="H16" s="74"/>
      <c r="I16" s="19"/>
      <c r="J16" s="75"/>
      <c r="K16" s="76"/>
    </row>
    <row r="17" spans="1:11" ht="25.05" customHeight="1" x14ac:dyDescent="0.2">
      <c r="A17" s="39"/>
      <c r="B17" s="10"/>
      <c r="C17" s="39"/>
      <c r="D17" s="39"/>
      <c r="E17" s="80"/>
      <c r="F17" s="81"/>
      <c r="G17" s="39"/>
      <c r="H17" s="74"/>
      <c r="I17" s="20"/>
      <c r="J17" s="64"/>
      <c r="K17" s="77"/>
    </row>
    <row r="18" spans="1:11" ht="13.05" customHeight="1" x14ac:dyDescent="0.2">
      <c r="A18" s="73">
        <v>5</v>
      </c>
      <c r="B18" s="17"/>
      <c r="C18" s="73"/>
      <c r="D18" s="73" t="str">
        <f t="shared" ref="D18" si="3">IF(C18="", "", DATEDIF(C18, K$46, "Y"))</f>
        <v/>
      </c>
      <c r="E18" s="78"/>
      <c r="F18" s="79"/>
      <c r="G18" s="73"/>
      <c r="H18" s="74"/>
      <c r="I18" s="19"/>
      <c r="J18" s="75"/>
      <c r="K18" s="76"/>
    </row>
    <row r="19" spans="1:11" ht="25.05" customHeight="1" x14ac:dyDescent="0.2">
      <c r="A19" s="39"/>
      <c r="B19" s="10"/>
      <c r="C19" s="39"/>
      <c r="D19" s="39"/>
      <c r="E19" s="80"/>
      <c r="F19" s="81"/>
      <c r="G19" s="39"/>
      <c r="H19" s="74"/>
      <c r="I19" s="20"/>
      <c r="J19" s="64"/>
      <c r="K19" s="77"/>
    </row>
    <row r="20" spans="1:11" ht="13.05" customHeight="1" x14ac:dyDescent="0.2">
      <c r="A20" s="73">
        <v>6</v>
      </c>
      <c r="B20" s="17"/>
      <c r="C20" s="73"/>
      <c r="D20" s="73" t="str">
        <f t="shared" ref="D20" si="4">IF(C20="", "", DATEDIF(C20, K$46, "Y"))</f>
        <v/>
      </c>
      <c r="E20" s="78"/>
      <c r="F20" s="79"/>
      <c r="G20" s="73"/>
      <c r="H20" s="74"/>
      <c r="I20" s="19"/>
      <c r="J20" s="75"/>
      <c r="K20" s="76"/>
    </row>
    <row r="21" spans="1:11" ht="25.05" customHeight="1" x14ac:dyDescent="0.2">
      <c r="A21" s="39"/>
      <c r="B21" s="10"/>
      <c r="C21" s="39"/>
      <c r="D21" s="39"/>
      <c r="E21" s="80"/>
      <c r="F21" s="81"/>
      <c r="G21" s="39"/>
      <c r="H21" s="74"/>
      <c r="I21" s="20"/>
      <c r="J21" s="64"/>
      <c r="K21" s="77"/>
    </row>
    <row r="22" spans="1:11" ht="13.05" customHeight="1" x14ac:dyDescent="0.2">
      <c r="A22" s="73">
        <v>7</v>
      </c>
      <c r="B22" s="17"/>
      <c r="C22" s="73"/>
      <c r="D22" s="73" t="str">
        <f t="shared" ref="D22" si="5">IF(C22="", "", DATEDIF(C22, K$46, "Y"))</f>
        <v/>
      </c>
      <c r="E22" s="78"/>
      <c r="F22" s="79"/>
      <c r="G22" s="73"/>
      <c r="H22" s="74"/>
      <c r="I22" s="19"/>
      <c r="J22" s="75"/>
      <c r="K22" s="76"/>
    </row>
    <row r="23" spans="1:11" ht="25.05" customHeight="1" x14ac:dyDescent="0.2">
      <c r="A23" s="39"/>
      <c r="B23" s="10"/>
      <c r="C23" s="39"/>
      <c r="D23" s="39"/>
      <c r="E23" s="80"/>
      <c r="F23" s="81"/>
      <c r="G23" s="39"/>
      <c r="H23" s="74"/>
      <c r="I23" s="20"/>
      <c r="J23" s="64"/>
      <c r="K23" s="77"/>
    </row>
    <row r="24" spans="1:11" ht="13.05" customHeight="1" x14ac:dyDescent="0.2">
      <c r="A24" s="73">
        <v>8</v>
      </c>
      <c r="B24" s="17"/>
      <c r="C24" s="73"/>
      <c r="D24" s="73" t="str">
        <f t="shared" ref="D24" si="6">IF(C24="", "", DATEDIF(C24, K$46, "Y"))</f>
        <v/>
      </c>
      <c r="E24" s="78"/>
      <c r="F24" s="79"/>
      <c r="G24" s="73"/>
      <c r="H24" s="74"/>
      <c r="I24" s="19"/>
      <c r="J24" s="75"/>
      <c r="K24" s="76"/>
    </row>
    <row r="25" spans="1:11" ht="25.05" customHeight="1" x14ac:dyDescent="0.2">
      <c r="A25" s="39"/>
      <c r="B25" s="10"/>
      <c r="C25" s="39"/>
      <c r="D25" s="39"/>
      <c r="E25" s="80"/>
      <c r="F25" s="81"/>
      <c r="G25" s="39"/>
      <c r="H25" s="74"/>
      <c r="I25" s="20"/>
      <c r="J25" s="64"/>
      <c r="K25" s="77"/>
    </row>
    <row r="26" spans="1:11" ht="13.05" customHeight="1" x14ac:dyDescent="0.2">
      <c r="A26" s="73">
        <v>9</v>
      </c>
      <c r="B26" s="17"/>
      <c r="C26" s="73"/>
      <c r="D26" s="73" t="str">
        <f t="shared" ref="D26" si="7">IF(C26="", "", DATEDIF(C26, K$46, "Y"))</f>
        <v/>
      </c>
      <c r="E26" s="78"/>
      <c r="F26" s="79"/>
      <c r="G26" s="73"/>
      <c r="H26" s="74"/>
      <c r="I26" s="19"/>
      <c r="J26" s="75"/>
      <c r="K26" s="76"/>
    </row>
    <row r="27" spans="1:11" ht="25.05" customHeight="1" x14ac:dyDescent="0.2">
      <c r="A27" s="39"/>
      <c r="B27" s="10"/>
      <c r="C27" s="39"/>
      <c r="D27" s="39"/>
      <c r="E27" s="80"/>
      <c r="F27" s="81"/>
      <c r="G27" s="39"/>
      <c r="H27" s="74"/>
      <c r="I27" s="20"/>
      <c r="J27" s="64"/>
      <c r="K27" s="77"/>
    </row>
    <row r="28" spans="1:11" ht="13.05" customHeight="1" x14ac:dyDescent="0.2">
      <c r="A28" s="73">
        <v>10</v>
      </c>
      <c r="B28" s="17"/>
      <c r="C28" s="73"/>
      <c r="D28" s="73" t="str">
        <f t="shared" ref="D28" si="8">IF(C28="", "", DATEDIF(C28, K$46, "Y"))</f>
        <v/>
      </c>
      <c r="E28" s="78"/>
      <c r="F28" s="79"/>
      <c r="G28" s="73"/>
      <c r="H28" s="74"/>
      <c r="I28" s="19"/>
      <c r="J28" s="75"/>
      <c r="K28" s="76"/>
    </row>
    <row r="29" spans="1:11" ht="25.05" customHeight="1" x14ac:dyDescent="0.2">
      <c r="A29" s="39"/>
      <c r="B29" s="10"/>
      <c r="C29" s="39"/>
      <c r="D29" s="39"/>
      <c r="E29" s="80"/>
      <c r="F29" s="81"/>
      <c r="G29" s="39"/>
      <c r="H29" s="74"/>
      <c r="I29" s="20"/>
      <c r="J29" s="64"/>
      <c r="K29" s="77"/>
    </row>
    <row r="30" spans="1:11" ht="13.05" customHeight="1" x14ac:dyDescent="0.2">
      <c r="A30" s="73">
        <v>11</v>
      </c>
      <c r="B30" s="17"/>
      <c r="C30" s="73"/>
      <c r="D30" s="73" t="str">
        <f t="shared" ref="D30" si="9">IF(C30="", "", DATEDIF(C30, K$46, "Y"))</f>
        <v/>
      </c>
      <c r="E30" s="78"/>
      <c r="F30" s="79"/>
      <c r="G30" s="73"/>
      <c r="H30" s="74"/>
      <c r="I30" s="19"/>
      <c r="J30" s="75"/>
      <c r="K30" s="76"/>
    </row>
    <row r="31" spans="1:11" ht="25.05" customHeight="1" x14ac:dyDescent="0.2">
      <c r="A31" s="39"/>
      <c r="B31" s="10"/>
      <c r="C31" s="39"/>
      <c r="D31" s="39"/>
      <c r="E31" s="80"/>
      <c r="F31" s="81"/>
      <c r="G31" s="39"/>
      <c r="H31" s="74"/>
      <c r="I31" s="20"/>
      <c r="J31" s="64"/>
      <c r="K31" s="77"/>
    </row>
    <row r="32" spans="1:11" ht="13.05" customHeight="1" x14ac:dyDescent="0.2">
      <c r="A32" s="73">
        <v>12</v>
      </c>
      <c r="B32" s="17"/>
      <c r="C32" s="73"/>
      <c r="D32" s="73" t="str">
        <f t="shared" ref="D32" si="10">IF(C32="", "", DATEDIF(C32, K$46, "Y"))</f>
        <v/>
      </c>
      <c r="E32" s="78"/>
      <c r="F32" s="79"/>
      <c r="G32" s="73"/>
      <c r="H32" s="74"/>
      <c r="I32" s="19"/>
      <c r="J32" s="75"/>
      <c r="K32" s="76"/>
    </row>
    <row r="33" spans="1:11" ht="25.05" customHeight="1" x14ac:dyDescent="0.2">
      <c r="A33" s="39"/>
      <c r="B33" s="10"/>
      <c r="C33" s="39"/>
      <c r="D33" s="39"/>
      <c r="E33" s="80"/>
      <c r="F33" s="81"/>
      <c r="G33" s="39"/>
      <c r="H33" s="74"/>
      <c r="I33" s="20"/>
      <c r="J33" s="64"/>
      <c r="K33" s="77"/>
    </row>
    <row r="34" spans="1:11" ht="13.05" customHeight="1" x14ac:dyDescent="0.2">
      <c r="A34" s="73">
        <v>13</v>
      </c>
      <c r="B34" s="17"/>
      <c r="C34" s="73"/>
      <c r="D34" s="73" t="str">
        <f t="shared" ref="D34" si="11">IF(C34="", "", DATEDIF(C34, K$46, "Y"))</f>
        <v/>
      </c>
      <c r="E34" s="78"/>
      <c r="F34" s="79"/>
      <c r="G34" s="73"/>
      <c r="H34" s="74"/>
      <c r="I34" s="19"/>
      <c r="J34" s="75"/>
      <c r="K34" s="76"/>
    </row>
    <row r="35" spans="1:11" ht="25.05" customHeight="1" x14ac:dyDescent="0.2">
      <c r="A35" s="39"/>
      <c r="B35" s="10"/>
      <c r="C35" s="39"/>
      <c r="D35" s="39"/>
      <c r="E35" s="80"/>
      <c r="F35" s="81"/>
      <c r="G35" s="39"/>
      <c r="H35" s="74"/>
      <c r="I35" s="20"/>
      <c r="J35" s="64"/>
      <c r="K35" s="77"/>
    </row>
    <row r="36" spans="1:11" ht="13.05" customHeight="1" x14ac:dyDescent="0.2">
      <c r="A36" s="73">
        <v>14</v>
      </c>
      <c r="B36" s="17"/>
      <c r="C36" s="73"/>
      <c r="D36" s="73" t="str">
        <f t="shared" ref="D36" si="12">IF(C36="", "", DATEDIF(C36, K$46, "Y"))</f>
        <v/>
      </c>
      <c r="E36" s="78"/>
      <c r="F36" s="79"/>
      <c r="G36" s="73"/>
      <c r="H36" s="74"/>
      <c r="I36" s="19"/>
      <c r="J36" s="75"/>
      <c r="K36" s="76"/>
    </row>
    <row r="37" spans="1:11" ht="25.05" customHeight="1" x14ac:dyDescent="0.2">
      <c r="A37" s="39"/>
      <c r="B37" s="10"/>
      <c r="C37" s="39"/>
      <c r="D37" s="39"/>
      <c r="E37" s="80"/>
      <c r="F37" s="81"/>
      <c r="G37" s="39"/>
      <c r="H37" s="74"/>
      <c r="I37" s="20"/>
      <c r="J37" s="64"/>
      <c r="K37" s="77"/>
    </row>
    <row r="38" spans="1:11" ht="13.05" customHeight="1" x14ac:dyDescent="0.2">
      <c r="A38" s="73">
        <v>15</v>
      </c>
      <c r="B38" s="17"/>
      <c r="C38" s="73"/>
      <c r="D38" s="73" t="str">
        <f t="shared" ref="D38" si="13">IF(C38="", "", DATEDIF(C38, K$46, "Y"))</f>
        <v/>
      </c>
      <c r="E38" s="78"/>
      <c r="F38" s="79"/>
      <c r="G38" s="73"/>
      <c r="H38" s="74"/>
      <c r="I38" s="19"/>
      <c r="J38" s="75"/>
      <c r="K38" s="76"/>
    </row>
    <row r="39" spans="1:11" ht="25.05" customHeight="1" x14ac:dyDescent="0.2">
      <c r="A39" s="39"/>
      <c r="B39" s="10"/>
      <c r="C39" s="39"/>
      <c r="D39" s="39"/>
      <c r="E39" s="80"/>
      <c r="F39" s="81"/>
      <c r="G39" s="39"/>
      <c r="H39" s="74"/>
      <c r="I39" s="20"/>
      <c r="J39" s="64"/>
      <c r="K39" s="77"/>
    </row>
    <row r="40" spans="1:11" ht="13.05" customHeight="1" x14ac:dyDescent="0.2">
      <c r="A40" s="73">
        <v>16</v>
      </c>
      <c r="B40" s="17"/>
      <c r="C40" s="73"/>
      <c r="D40" s="73" t="str">
        <f t="shared" ref="D40" si="14">IF(C40="", "", DATEDIF(C40, K$46, "Y"))</f>
        <v/>
      </c>
      <c r="E40" s="78"/>
      <c r="F40" s="79"/>
      <c r="G40" s="73"/>
      <c r="H40" s="74"/>
      <c r="I40" s="19"/>
      <c r="J40" s="84"/>
      <c r="K40" s="83"/>
    </row>
    <row r="41" spans="1:11" ht="25.05" customHeight="1" x14ac:dyDescent="0.2">
      <c r="A41" s="39"/>
      <c r="B41" s="10"/>
      <c r="C41" s="39"/>
      <c r="D41" s="39"/>
      <c r="E41" s="80"/>
      <c r="F41" s="81"/>
      <c r="G41" s="39"/>
      <c r="H41" s="74"/>
      <c r="I41" s="20"/>
      <c r="J41" s="64"/>
      <c r="K41" s="77"/>
    </row>
    <row r="42" spans="1:11" ht="13.05" customHeight="1" x14ac:dyDescent="0.2">
      <c r="A42" s="73">
        <v>17</v>
      </c>
      <c r="B42" s="17"/>
      <c r="C42" s="73"/>
      <c r="D42" s="73" t="str">
        <f t="shared" ref="D42" si="15">IF(C42="", "", DATEDIF(C42, K$46, "Y"))</f>
        <v/>
      </c>
      <c r="E42" s="78"/>
      <c r="F42" s="79"/>
      <c r="G42" s="73"/>
      <c r="H42" s="74"/>
      <c r="I42" s="19"/>
      <c r="J42" s="75"/>
      <c r="K42" s="76"/>
    </row>
    <row r="43" spans="1:11" ht="25.05" customHeight="1" x14ac:dyDescent="0.2">
      <c r="A43" s="39"/>
      <c r="B43" s="10"/>
      <c r="C43" s="39"/>
      <c r="D43" s="39"/>
      <c r="E43" s="80"/>
      <c r="F43" s="81"/>
      <c r="G43" s="39"/>
      <c r="H43" s="74"/>
      <c r="I43" s="20"/>
      <c r="J43" s="64"/>
      <c r="K43" s="77"/>
    </row>
    <row r="44" spans="1:11" ht="13.05" customHeight="1" x14ac:dyDescent="0.2">
      <c r="A44" s="73">
        <v>18</v>
      </c>
      <c r="B44" s="17"/>
      <c r="C44" s="73"/>
      <c r="D44" s="73" t="str">
        <f t="shared" ref="D44" si="16">IF(C44="", "", DATEDIF(C44, K$46, "Y"))</f>
        <v/>
      </c>
      <c r="E44" s="78"/>
      <c r="F44" s="79"/>
      <c r="G44" s="73"/>
      <c r="H44" s="74"/>
      <c r="I44" s="19"/>
      <c r="J44" s="75"/>
      <c r="K44" s="76"/>
    </row>
    <row r="45" spans="1:11" ht="25.05" customHeight="1" thickBot="1" x14ac:dyDescent="0.25">
      <c r="A45" s="39"/>
      <c r="B45" s="10"/>
      <c r="C45" s="39"/>
      <c r="D45" s="39"/>
      <c r="E45" s="80"/>
      <c r="F45" s="81"/>
      <c r="G45" s="39"/>
      <c r="H45" s="74"/>
      <c r="I45" s="87"/>
      <c r="J45" s="85"/>
      <c r="K45" s="86"/>
    </row>
    <row r="46" spans="1:11" x14ac:dyDescent="0.2">
      <c r="C46" s="16" t="s">
        <v>29</v>
      </c>
      <c r="D46" s="16"/>
      <c r="E46" s="16"/>
      <c r="F46" s="16"/>
      <c r="G46" s="16"/>
      <c r="H46" s="16"/>
      <c r="I46" s="15"/>
      <c r="J46" s="15"/>
      <c r="K46" s="15">
        <v>46113</v>
      </c>
    </row>
  </sheetData>
  <mergeCells count="185">
    <mergeCell ref="J42:J43"/>
    <mergeCell ref="K42:K43"/>
    <mergeCell ref="A44:A45"/>
    <mergeCell ref="C44:C45"/>
    <mergeCell ref="D44:D45"/>
    <mergeCell ref="E44:F45"/>
    <mergeCell ref="G44:G45"/>
    <mergeCell ref="H44:H45"/>
    <mergeCell ref="J44:J45"/>
    <mergeCell ref="K44:K45"/>
    <mergeCell ref="A42:A43"/>
    <mergeCell ref="C42:C43"/>
    <mergeCell ref="D42:D43"/>
    <mergeCell ref="E42:F43"/>
    <mergeCell ref="G42:G43"/>
    <mergeCell ref="H42:H43"/>
    <mergeCell ref="I42:I43"/>
    <mergeCell ref="I44:I45"/>
    <mergeCell ref="K40:K41"/>
    <mergeCell ref="A38:A39"/>
    <mergeCell ref="C38:C39"/>
    <mergeCell ref="D38:D39"/>
    <mergeCell ref="E38:F39"/>
    <mergeCell ref="G38:G39"/>
    <mergeCell ref="H38:H39"/>
    <mergeCell ref="J38:J39"/>
    <mergeCell ref="K38:K39"/>
    <mergeCell ref="A40:A41"/>
    <mergeCell ref="C40:C41"/>
    <mergeCell ref="D40:D41"/>
    <mergeCell ref="E40:F41"/>
    <mergeCell ref="G40:G41"/>
    <mergeCell ref="H40:H41"/>
    <mergeCell ref="J40:J41"/>
    <mergeCell ref="I38:I39"/>
    <mergeCell ref="I40:I41"/>
    <mergeCell ref="J34:J35"/>
    <mergeCell ref="K34:K35"/>
    <mergeCell ref="A36:A37"/>
    <mergeCell ref="C36:C37"/>
    <mergeCell ref="D36:D37"/>
    <mergeCell ref="E36:F37"/>
    <mergeCell ref="G36:G37"/>
    <mergeCell ref="H36:H37"/>
    <mergeCell ref="J36:J37"/>
    <mergeCell ref="K36:K37"/>
    <mergeCell ref="A34:A35"/>
    <mergeCell ref="C34:C35"/>
    <mergeCell ref="D34:D35"/>
    <mergeCell ref="E34:F35"/>
    <mergeCell ref="G34:G35"/>
    <mergeCell ref="H34:H35"/>
    <mergeCell ref="I34:I35"/>
    <mergeCell ref="I36:I37"/>
    <mergeCell ref="J30:J31"/>
    <mergeCell ref="K30:K31"/>
    <mergeCell ref="A32:A33"/>
    <mergeCell ref="C32:C33"/>
    <mergeCell ref="D32:D33"/>
    <mergeCell ref="E32:F33"/>
    <mergeCell ref="G32:G33"/>
    <mergeCell ref="H32:H33"/>
    <mergeCell ref="J32:J33"/>
    <mergeCell ref="K32:K33"/>
    <mergeCell ref="A30:A31"/>
    <mergeCell ref="C30:C31"/>
    <mergeCell ref="D30:D31"/>
    <mergeCell ref="E30:F31"/>
    <mergeCell ref="G30:G31"/>
    <mergeCell ref="H30:H31"/>
    <mergeCell ref="I30:I31"/>
    <mergeCell ref="I32:I33"/>
    <mergeCell ref="J26:J27"/>
    <mergeCell ref="K26:K27"/>
    <mergeCell ref="A28:A29"/>
    <mergeCell ref="C28:C29"/>
    <mergeCell ref="D28:D29"/>
    <mergeCell ref="E28:F29"/>
    <mergeCell ref="G28:G29"/>
    <mergeCell ref="H28:H29"/>
    <mergeCell ref="J28:J29"/>
    <mergeCell ref="K28:K29"/>
    <mergeCell ref="A26:A27"/>
    <mergeCell ref="C26:C27"/>
    <mergeCell ref="D26:D27"/>
    <mergeCell ref="E26:F27"/>
    <mergeCell ref="G26:G27"/>
    <mergeCell ref="H26:H27"/>
    <mergeCell ref="I28:I29"/>
    <mergeCell ref="K22:K23"/>
    <mergeCell ref="A24:A25"/>
    <mergeCell ref="C24:C25"/>
    <mergeCell ref="D24:D25"/>
    <mergeCell ref="E24:F25"/>
    <mergeCell ref="G24:G25"/>
    <mergeCell ref="H24:H25"/>
    <mergeCell ref="J24:J25"/>
    <mergeCell ref="K24:K25"/>
    <mergeCell ref="A22:A23"/>
    <mergeCell ref="C22:C23"/>
    <mergeCell ref="D22:D23"/>
    <mergeCell ref="E22:F23"/>
    <mergeCell ref="G22:G23"/>
    <mergeCell ref="H22:H23"/>
    <mergeCell ref="J22:J23"/>
    <mergeCell ref="A20:A21"/>
    <mergeCell ref="C20:C21"/>
    <mergeCell ref="D20:D21"/>
    <mergeCell ref="E20:F21"/>
    <mergeCell ref="G20:G21"/>
    <mergeCell ref="H20:H21"/>
    <mergeCell ref="J20:J21"/>
    <mergeCell ref="K20:K21"/>
    <mergeCell ref="A18:A19"/>
    <mergeCell ref="C18:C19"/>
    <mergeCell ref="D18:D19"/>
    <mergeCell ref="E18:F19"/>
    <mergeCell ref="G18:G19"/>
    <mergeCell ref="H18:H19"/>
    <mergeCell ref="J18:J19"/>
    <mergeCell ref="K18:K19"/>
    <mergeCell ref="A12:A13"/>
    <mergeCell ref="C12:C13"/>
    <mergeCell ref="D12:D13"/>
    <mergeCell ref="E12:F13"/>
    <mergeCell ref="G12:G13"/>
    <mergeCell ref="H12:H13"/>
    <mergeCell ref="J12:J13"/>
    <mergeCell ref="K12:K13"/>
    <mergeCell ref="A16:A17"/>
    <mergeCell ref="C16:C17"/>
    <mergeCell ref="D16:D17"/>
    <mergeCell ref="E16:F17"/>
    <mergeCell ref="G16:G17"/>
    <mergeCell ref="H16:H17"/>
    <mergeCell ref="J16:J17"/>
    <mergeCell ref="K16:K17"/>
    <mergeCell ref="A14:A15"/>
    <mergeCell ref="C14:C15"/>
    <mergeCell ref="D14:D15"/>
    <mergeCell ref="E14:F15"/>
    <mergeCell ref="G14:G15"/>
    <mergeCell ref="H14:H15"/>
    <mergeCell ref="J14:J15"/>
    <mergeCell ref="K14:K15"/>
    <mergeCell ref="A6:E6"/>
    <mergeCell ref="B3:B4"/>
    <mergeCell ref="C3:E4"/>
    <mergeCell ref="G3:K4"/>
    <mergeCell ref="F3:F4"/>
    <mergeCell ref="A2:A4"/>
    <mergeCell ref="E7:F9"/>
    <mergeCell ref="A10:A11"/>
    <mergeCell ref="C10:C11"/>
    <mergeCell ref="D10:D11"/>
    <mergeCell ref="G10:G11"/>
    <mergeCell ref="H10:H11"/>
    <mergeCell ref="J10:J11"/>
    <mergeCell ref="K10:K11"/>
    <mergeCell ref="E10:F11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A1:K1"/>
    <mergeCell ref="C2:E2"/>
    <mergeCell ref="G2:K2"/>
    <mergeCell ref="D5:E5"/>
    <mergeCell ref="G5:K5"/>
    <mergeCell ref="F6:K6"/>
    <mergeCell ref="A7:A9"/>
    <mergeCell ref="I7:K7"/>
    <mergeCell ref="B8:B9"/>
    <mergeCell ref="C8:C9"/>
    <mergeCell ref="D8:D9"/>
    <mergeCell ref="G8:G9"/>
    <mergeCell ref="H8:H9"/>
    <mergeCell ref="I8:I9"/>
    <mergeCell ref="J8:J9"/>
    <mergeCell ref="K8:K9"/>
  </mergeCells>
  <phoneticPr fontId="4"/>
  <pageMargins left="0.39370078740157483" right="0.19685039370078741" top="0.39370078740157483" bottom="0.1968503937007874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Sブロック選手登録用紙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bellc</dc:creator>
  <cp:lastModifiedBy>祐希 清水</cp:lastModifiedBy>
  <cp:lastPrinted>2026-03-15T17:32:00Z</cp:lastPrinted>
  <dcterms:created xsi:type="dcterms:W3CDTF">2024-04-05T06:59:34Z</dcterms:created>
  <dcterms:modified xsi:type="dcterms:W3CDTF">2026-04-01T10:59:55Z</dcterms:modified>
</cp:coreProperties>
</file>